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Données" sheetId="1" r:id="rId1"/>
    <sheet name="Solution" sheetId="2" r:id="rId2"/>
  </sheets>
  <calcPr calcId="125725"/>
</workbook>
</file>

<file path=xl/calcChain.xml><?xml version="1.0" encoding="utf-8"?>
<calcChain xmlns="http://schemas.openxmlformats.org/spreadsheetml/2006/main">
  <c r="B2" i="2"/>
  <c r="B3"/>
  <c r="C3"/>
  <c r="D3"/>
  <c r="E3"/>
  <c r="F3"/>
  <c r="B4"/>
  <c r="C4"/>
  <c r="D4"/>
  <c r="E4"/>
  <c r="F4"/>
  <c r="B5"/>
  <c r="C5"/>
  <c r="D5"/>
  <c r="E5"/>
  <c r="F5"/>
  <c r="B6"/>
  <c r="C6"/>
  <c r="D6"/>
  <c r="E6"/>
  <c r="F6"/>
  <c r="E2"/>
  <c r="F2"/>
  <c r="D2"/>
  <c r="C2"/>
</calcChain>
</file>

<file path=xl/sharedStrings.xml><?xml version="1.0" encoding="utf-8"?>
<sst xmlns="http://schemas.openxmlformats.org/spreadsheetml/2006/main" count="4" uniqueCount="3">
  <si>
    <t xml:space="preserve">     Montant  Taux</t>
  </si>
  <si>
    <t>O BAZ</t>
  </si>
  <si>
    <t>O 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</si>
</sst>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00B05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vertical="top" wrapText="1"/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295275</xdr:rowOff>
    </xdr:from>
    <xdr:to>
      <xdr:col>14</xdr:col>
      <xdr:colOff>104775</xdr:colOff>
      <xdr:row>6</xdr:row>
      <xdr:rowOff>219075</xdr:rowOff>
    </xdr:to>
    <xdr:sp macro="" textlink="">
      <xdr:nvSpPr>
        <xdr:cNvPr id="3" name="ZoneTexte 2"/>
        <xdr:cNvSpPr txBox="1"/>
      </xdr:nvSpPr>
      <xdr:spPr>
        <a:xfrm>
          <a:off x="6124575" y="781050"/>
          <a:ext cx="5067300" cy="168592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  <a:effectLst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divot"/>
          <a:bevelB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Complétez ce tableau, afin d'avoir l'intérêt correspondant à chaque montant pour un taux donné </a:t>
          </a: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(introduire une formule dans B2, qu'on recopie à droite, puis vers le bas, pour avoir le résultats cherché)</a:t>
          </a:r>
          <a:endParaRPr lang="fr-FR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295275</xdr:rowOff>
    </xdr:from>
    <xdr:to>
      <xdr:col>14</xdr:col>
      <xdr:colOff>104775</xdr:colOff>
      <xdr:row>7</xdr:row>
      <xdr:rowOff>228600</xdr:rowOff>
    </xdr:to>
    <xdr:sp macro="" textlink="">
      <xdr:nvSpPr>
        <xdr:cNvPr id="2" name="ZoneTexte 1"/>
        <xdr:cNvSpPr txBox="1"/>
      </xdr:nvSpPr>
      <xdr:spPr>
        <a:xfrm>
          <a:off x="6124575" y="781050"/>
          <a:ext cx="5067300" cy="20478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Dans B2, on introduit la formule</a:t>
          </a: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2400" b="1">
              <a:solidFill>
                <a:srgbClr val="FF0000"/>
              </a:solidFill>
              <a:latin typeface="+mn-lt"/>
              <a:ea typeface="+mn-ea"/>
              <a:cs typeface="+mn-cs"/>
            </a:rPr>
            <a:t>=$A2*B$1</a:t>
          </a:r>
          <a:endParaRPr lang="fr-FR" sz="18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2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On la recopie, à droite, puis vers le bas.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I10" sqref="I10"/>
    </sheetView>
  </sheetViews>
  <sheetFormatPr baseColWidth="10" defaultRowHeight="15"/>
  <cols>
    <col min="1" max="1" width="17.7109375" customWidth="1"/>
  </cols>
  <sheetData>
    <row r="1" spans="1:8" ht="38.25" thickBot="1">
      <c r="A1" s="1" t="s">
        <v>0</v>
      </c>
      <c r="B1" s="4">
        <v>1000</v>
      </c>
      <c r="C1" s="4">
        <v>2000</v>
      </c>
      <c r="D1" s="4">
        <v>7800</v>
      </c>
      <c r="E1" s="4">
        <v>15000</v>
      </c>
      <c r="F1" s="4">
        <v>34000</v>
      </c>
    </row>
    <row r="2" spans="1:8" ht="27.75" customHeight="1" thickBot="1">
      <c r="A2" s="2">
        <v>0.06</v>
      </c>
      <c r="B2" s="6"/>
      <c r="C2" s="6"/>
      <c r="D2" s="6"/>
      <c r="E2" s="6"/>
      <c r="F2" s="6"/>
    </row>
    <row r="3" spans="1:8" ht="27.75" customHeight="1" thickBot="1">
      <c r="A3" s="3">
        <v>7.0000000000000007E-2</v>
      </c>
      <c r="B3" s="6"/>
      <c r="C3" s="6"/>
      <c r="D3" s="6"/>
      <c r="E3" s="6"/>
      <c r="F3" s="6"/>
    </row>
    <row r="4" spans="1:8" ht="27.75" customHeight="1" thickBot="1">
      <c r="A4" s="3">
        <v>0.08</v>
      </c>
      <c r="B4" s="6"/>
      <c r="C4" s="6"/>
      <c r="D4" s="6"/>
      <c r="E4" s="6"/>
      <c r="F4" s="6"/>
    </row>
    <row r="5" spans="1:8" ht="27.75" customHeight="1" thickBot="1">
      <c r="A5" s="3">
        <v>0.09</v>
      </c>
      <c r="B5" s="6"/>
      <c r="C5" s="6"/>
      <c r="D5" s="6"/>
      <c r="E5" s="6"/>
      <c r="F5" s="6"/>
    </row>
    <row r="6" spans="1:8" ht="27.75" customHeight="1" thickBot="1">
      <c r="A6" s="3">
        <v>0.11</v>
      </c>
      <c r="B6" s="6"/>
      <c r="C6" s="6"/>
      <c r="D6" s="6"/>
      <c r="E6" s="6"/>
      <c r="F6" s="6"/>
    </row>
    <row r="7" spans="1:8" ht="27.75" customHeight="1"/>
    <row r="8" spans="1:8" ht="27.75" customHeight="1">
      <c r="H8" s="7" t="s">
        <v>2</v>
      </c>
    </row>
    <row r="9" spans="1:8" ht="27.75" customHeight="1"/>
  </sheetData>
  <sheetProtection password="EC23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8" sqref="G8"/>
    </sheetView>
  </sheetViews>
  <sheetFormatPr baseColWidth="10" defaultRowHeight="15"/>
  <cols>
    <col min="1" max="1" width="17.7109375" customWidth="1"/>
  </cols>
  <sheetData>
    <row r="1" spans="1:7" ht="38.25" thickBot="1">
      <c r="A1" s="1" t="s">
        <v>0</v>
      </c>
      <c r="B1" s="4">
        <v>1000</v>
      </c>
      <c r="C1" s="4">
        <v>2000</v>
      </c>
      <c r="D1" s="4">
        <v>7800</v>
      </c>
      <c r="E1" s="4">
        <v>15000</v>
      </c>
      <c r="F1" s="4">
        <v>34000</v>
      </c>
    </row>
    <row r="2" spans="1:7" ht="27.75" customHeight="1" thickBot="1">
      <c r="A2" s="2">
        <v>0.06</v>
      </c>
      <c r="B2" s="5">
        <f>$A2*B$1</f>
        <v>60</v>
      </c>
      <c r="C2" s="5">
        <f>$A2*C$1</f>
        <v>120</v>
      </c>
      <c r="D2" s="5">
        <f>$A2*D$1</f>
        <v>468</v>
      </c>
      <c r="E2" s="5">
        <f>$A2*E$1</f>
        <v>900</v>
      </c>
      <c r="F2" s="5">
        <f>$A2*F$1</f>
        <v>2040</v>
      </c>
    </row>
    <row r="3" spans="1:7" ht="27.75" customHeight="1" thickBot="1">
      <c r="A3" s="3">
        <v>7.0000000000000007E-2</v>
      </c>
      <c r="B3" s="5">
        <f t="shared" ref="B3:F6" si="0">$A3*B$1</f>
        <v>70</v>
      </c>
      <c r="C3" s="5">
        <f t="shared" si="0"/>
        <v>140</v>
      </c>
      <c r="D3" s="5">
        <f t="shared" si="0"/>
        <v>546</v>
      </c>
      <c r="E3" s="5">
        <f t="shared" si="0"/>
        <v>1050</v>
      </c>
      <c r="F3" s="5">
        <f t="shared" si="0"/>
        <v>2380</v>
      </c>
    </row>
    <row r="4" spans="1:7" ht="27.75" customHeight="1" thickBot="1">
      <c r="A4" s="3">
        <v>0.08</v>
      </c>
      <c r="B4" s="5">
        <f t="shared" si="0"/>
        <v>80</v>
      </c>
      <c r="C4" s="5">
        <f t="shared" si="0"/>
        <v>160</v>
      </c>
      <c r="D4" s="5">
        <f t="shared" si="0"/>
        <v>624</v>
      </c>
      <c r="E4" s="5">
        <f t="shared" si="0"/>
        <v>1200</v>
      </c>
      <c r="F4" s="5">
        <f t="shared" si="0"/>
        <v>2720</v>
      </c>
    </row>
    <row r="5" spans="1:7" ht="27.75" customHeight="1" thickBot="1">
      <c r="A5" s="3">
        <v>0.09</v>
      </c>
      <c r="B5" s="5">
        <f t="shared" si="0"/>
        <v>90</v>
      </c>
      <c r="C5" s="5">
        <f t="shared" si="0"/>
        <v>180</v>
      </c>
      <c r="D5" s="5">
        <f t="shared" si="0"/>
        <v>702</v>
      </c>
      <c r="E5" s="5">
        <f t="shared" si="0"/>
        <v>1350</v>
      </c>
      <c r="F5" s="5">
        <f t="shared" si="0"/>
        <v>3060</v>
      </c>
    </row>
    <row r="6" spans="1:7" ht="27.75" customHeight="1" thickBot="1">
      <c r="A6" s="3">
        <v>0.11</v>
      </c>
      <c r="B6" s="5">
        <f t="shared" si="0"/>
        <v>110</v>
      </c>
      <c r="C6" s="5">
        <f t="shared" si="0"/>
        <v>220</v>
      </c>
      <c r="D6" s="5">
        <f t="shared" si="0"/>
        <v>858</v>
      </c>
      <c r="E6" s="5">
        <f t="shared" si="0"/>
        <v>1650</v>
      </c>
      <c r="F6" s="5">
        <f t="shared" si="0"/>
        <v>3740</v>
      </c>
    </row>
    <row r="7" spans="1:7" ht="27.75" customHeight="1"/>
    <row r="8" spans="1:7" ht="27.75" customHeight="1">
      <c r="G8" t="s">
        <v>1</v>
      </c>
    </row>
    <row r="9" spans="1:7" ht="27.75" customHeight="1"/>
  </sheetData>
  <sheetProtection password="EC23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2019-12-25T17:35:03Z</dcterms:created>
  <dcterms:modified xsi:type="dcterms:W3CDTF">2020-01-06T08:00:43Z</dcterms:modified>
</cp:coreProperties>
</file>